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136" documentId="13_ncr:1_{0CD3EF46-2A26-ED43-A16A-4B234C94A4A0}" xr6:coauthVersionLast="47" xr6:coauthVersionMax="47" xr10:uidLastSave="{4EAE8FC4-8EC1-874A-82A9-28655682478D}"/>
  <bookViews>
    <workbookView xWindow="380" yWindow="80" windowWidth="28040" windowHeight="15860" activeTab="1" xr2:uid="{D150A0E0-ADF0-7741-8E34-78FA3611F457}"/>
  </bookViews>
  <sheets>
    <sheet name="python_input" sheetId="3" r:id="rId1"/>
    <sheet name="metda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3" l="1"/>
  <c r="G14" i="3"/>
  <c r="I13" i="3"/>
</calcChain>
</file>

<file path=xl/sharedStrings.xml><?xml version="1.0" encoding="utf-8"?>
<sst xmlns="http://schemas.openxmlformats.org/spreadsheetml/2006/main" count="43" uniqueCount="36">
  <si>
    <t>plastic</t>
  </si>
  <si>
    <t>pcb</t>
  </si>
  <si>
    <t>Assembly</t>
  </si>
  <si>
    <t>assembly2</t>
  </si>
  <si>
    <t>assembly3</t>
  </si>
  <si>
    <t>total weight</t>
  </si>
  <si>
    <t>top shell</t>
  </si>
  <si>
    <t>bottom shell</t>
  </si>
  <si>
    <t>battery lid</t>
  </si>
  <si>
    <t>power button</t>
  </si>
  <si>
    <t>sensor window</t>
  </si>
  <si>
    <t>battery connector</t>
  </si>
  <si>
    <t>scroll wheel</t>
  </si>
  <si>
    <t>PCB</t>
  </si>
  <si>
    <t>screw</t>
  </si>
  <si>
    <t>cover with buttons</t>
  </si>
  <si>
    <t>residual top housing</t>
  </si>
  <si>
    <t>Y</t>
  </si>
  <si>
    <t>metal</t>
  </si>
  <si>
    <t>other</t>
  </si>
  <si>
    <t>DEFECT</t>
  </si>
  <si>
    <t>assembly4</t>
  </si>
  <si>
    <t>assembly5</t>
  </si>
  <si>
    <t>PCB assembly</t>
  </si>
  <si>
    <t>USB receiver</t>
  </si>
  <si>
    <t>USB A shell</t>
  </si>
  <si>
    <t>logi branded black plastic</t>
  </si>
  <si>
    <t>white plastic</t>
  </si>
  <si>
    <t>brand</t>
  </si>
  <si>
    <t>genius</t>
  </si>
  <si>
    <t>model</t>
  </si>
  <si>
    <t>NX-8006S</t>
  </si>
  <si>
    <t>Total product</t>
  </si>
  <si>
    <t>grams</t>
  </si>
  <si>
    <t>Rating:</t>
  </si>
  <si>
    <t>1.5V; 80mA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</si>
</sst>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A5BE-F66C-E845-9AF4-5440CCEA4F53}">
  <dimension ref="A1:K16"/>
  <sheetViews>
    <sheetView workbookViewId="0">
      <selection activeCell="G18" sqref="G18"/>
    </sheetView>
  </sheetViews>
  <sheetFormatPr baseColWidth="10" defaultRowHeight="16" x14ac:dyDescent="0.2"/>
  <sheetData>
    <row r="1" spans="1:11" x14ac:dyDescent="0.2">
      <c r="A1" t="s">
        <v>2</v>
      </c>
      <c r="B1" t="s">
        <v>3</v>
      </c>
      <c r="C1" t="s">
        <v>4</v>
      </c>
      <c r="D1" t="s">
        <v>21</v>
      </c>
      <c r="E1" t="s">
        <v>22</v>
      </c>
      <c r="F1" s="1" t="s">
        <v>5</v>
      </c>
      <c r="G1" t="s">
        <v>0</v>
      </c>
      <c r="H1" t="s">
        <v>13</v>
      </c>
      <c r="I1" t="s">
        <v>18</v>
      </c>
      <c r="J1" t="s">
        <v>19</v>
      </c>
      <c r="K1" t="s">
        <v>20</v>
      </c>
    </row>
    <row r="2" spans="1:11" x14ac:dyDescent="0.2">
      <c r="A2" t="s">
        <v>6</v>
      </c>
      <c r="B2" t="s">
        <v>15</v>
      </c>
      <c r="F2">
        <v>8.9</v>
      </c>
      <c r="G2">
        <v>8.9</v>
      </c>
      <c r="K2" t="s">
        <v>17</v>
      </c>
    </row>
    <row r="3" spans="1:11" x14ac:dyDescent="0.2">
      <c r="A3" t="s">
        <v>6</v>
      </c>
      <c r="B3" t="s">
        <v>16</v>
      </c>
      <c r="F3">
        <v>23.6</v>
      </c>
      <c r="G3">
        <v>23.6</v>
      </c>
    </row>
    <row r="4" spans="1:11" x14ac:dyDescent="0.2">
      <c r="A4" t="s">
        <v>7</v>
      </c>
      <c r="F4">
        <v>13.1</v>
      </c>
      <c r="G4">
        <v>13.1</v>
      </c>
    </row>
    <row r="5" spans="1:11" x14ac:dyDescent="0.2">
      <c r="A5" t="s">
        <v>8</v>
      </c>
      <c r="F5">
        <v>1.6</v>
      </c>
      <c r="G5">
        <v>1.6</v>
      </c>
    </row>
    <row r="6" spans="1:11" x14ac:dyDescent="0.2">
      <c r="A6" t="s">
        <v>9</v>
      </c>
      <c r="F6">
        <v>0.2</v>
      </c>
      <c r="G6">
        <v>0.2</v>
      </c>
    </row>
    <row r="7" spans="1:11" x14ac:dyDescent="0.2">
      <c r="A7" t="s">
        <v>10</v>
      </c>
      <c r="F7">
        <v>0.7</v>
      </c>
      <c r="G7">
        <v>0.7</v>
      </c>
    </row>
    <row r="8" spans="1:11" x14ac:dyDescent="0.2">
      <c r="A8" t="s">
        <v>11</v>
      </c>
      <c r="F8">
        <v>0.46</v>
      </c>
      <c r="I8">
        <v>0.46</v>
      </c>
    </row>
    <row r="9" spans="1:11" x14ac:dyDescent="0.2">
      <c r="A9" t="s">
        <v>12</v>
      </c>
      <c r="F9">
        <v>2.4</v>
      </c>
      <c r="G9">
        <v>2.4</v>
      </c>
    </row>
    <row r="10" spans="1:11" x14ac:dyDescent="0.2">
      <c r="A10" t="s">
        <v>23</v>
      </c>
      <c r="B10" t="s">
        <v>11</v>
      </c>
      <c r="F10">
        <v>0.26</v>
      </c>
      <c r="I10">
        <v>0.26</v>
      </c>
    </row>
    <row r="11" spans="1:11" x14ac:dyDescent="0.2">
      <c r="A11" t="s">
        <v>23</v>
      </c>
      <c r="B11" t="s">
        <v>13</v>
      </c>
      <c r="F11">
        <v>5.23</v>
      </c>
      <c r="H11">
        <v>5.23</v>
      </c>
    </row>
    <row r="12" spans="1:11" x14ac:dyDescent="0.2">
      <c r="A12" t="s">
        <v>14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1</v>
      </c>
      <c r="F16" s="2">
        <v>0.3</v>
      </c>
      <c r="G16" s="2"/>
      <c r="H16" s="2">
        <v>0.3</v>
      </c>
      <c r="J16" s="2"/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C691F-F90D-6445-82A1-524718EFD40B}">
  <dimension ref="A1:C4"/>
  <sheetViews>
    <sheetView tabSelected="1" workbookViewId="0">
      <selection sqref="A1:C4"/>
    </sheetView>
  </sheetViews>
  <sheetFormatPr baseColWidth="10" defaultRowHeight="16" x14ac:dyDescent="0.2"/>
  <sheetData>
    <row r="1" spans="1:3" x14ac:dyDescent="0.2">
      <c r="A1" s="3" t="s">
        <v>28</v>
      </c>
      <c r="B1" s="3" t="s">
        <v>29</v>
      </c>
      <c r="C1" s="3"/>
    </row>
    <row r="2" spans="1:3" x14ac:dyDescent="0.2">
      <c r="A2" s="3" t="s">
        <v>30</v>
      </c>
      <c r="B2" s="3" t="s">
        <v>31</v>
      </c>
      <c r="C2" s="3"/>
    </row>
    <row r="3" spans="1:3" x14ac:dyDescent="0.2">
      <c r="A3" s="3" t="s">
        <v>32</v>
      </c>
      <c r="B3" s="3">
        <v>57</v>
      </c>
      <c r="C3" s="3" t="s">
        <v>33</v>
      </c>
    </row>
    <row r="4" spans="1:3" x14ac:dyDescent="0.2">
      <c r="A4" s="3" t="s">
        <v>34</v>
      </c>
      <c r="B4" s="3" t="s">
        <v>35</v>
      </c>
      <c r="C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2026-07-23T11:10:56Z</dcterms:modified>
</cp:coreProperties>
</file>